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655"/>
  </bookViews>
  <sheets>
    <sheet name="分表" sheetId="1" r:id="rId1"/>
  </sheets>
  <definedNames>
    <definedName name="_xlnm.Print_Area" localSheetId="0">分表!$A$1:$F$21</definedName>
  </definedNames>
  <calcPr calcId="144525"/>
</workbook>
</file>

<file path=xl/sharedStrings.xml><?xml version="1.0" encoding="utf-8"?>
<sst xmlns="http://schemas.openxmlformats.org/spreadsheetml/2006/main" count="43" uniqueCount="43">
  <si>
    <t>评分表</t>
  </si>
  <si>
    <t>项目名称：</t>
  </si>
  <si>
    <t>单位名称：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</si>
  <si>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</si>
  <si>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评分内容</t>
    </r>
  </si>
  <si>
    <r>
      <rPr>
        <sz val="12"/>
        <rFont val="宋体"/>
        <charset val="134"/>
      </rPr>
      <t>分数</t>
    </r>
  </si>
  <si>
    <r>
      <rPr>
        <sz val="12"/>
        <rFont val="宋体"/>
        <charset val="134"/>
      </rPr>
      <t>评分标准及说明</t>
    </r>
  </si>
  <si>
    <r>
      <rPr>
        <sz val="12"/>
        <rFont val="宋体"/>
        <charset val="134"/>
      </rPr>
      <t>得分</t>
    </r>
  </si>
  <si>
    <r>
      <rPr>
        <sz val="12"/>
        <rFont val="宋体"/>
        <charset val="134"/>
      </rPr>
      <t>商务部分</t>
    </r>
  </si>
  <si>
    <r>
      <rPr>
        <sz val="12"/>
        <rFont val="宋体"/>
        <charset val="134"/>
      </rPr>
      <t>资质材料</t>
    </r>
  </si>
  <si>
    <t>提供具有中华人民共和国境内有效注册的工商营业执照、有效的税务登记证或三证合一的工商营业执照（经营内容符合项目要求）的独立法人（扫描件加盖公章）</t>
  </si>
  <si>
    <t>财务材料</t>
  </si>
  <si>
    <t>1、【3～5分】：具有健全的财务会计制度，提供近两年财务审计报告；                                                      2、【1～2分】：具有健全的财务会计制度，提供近一年的财务报表。</t>
  </si>
  <si>
    <r>
      <rPr>
        <sz val="12"/>
        <rFont val="宋体"/>
        <charset val="134"/>
      </rPr>
      <t>服务资质</t>
    </r>
    <r>
      <rPr>
        <sz val="12"/>
        <rFont val="Times New Roman"/>
        <charset val="134"/>
      </rPr>
      <t xml:space="preserve">              </t>
    </r>
    <r>
      <rPr>
        <sz val="12"/>
        <rFont val="宋体"/>
        <charset val="134"/>
      </rPr>
      <t>证明材料</t>
    </r>
  </si>
  <si>
    <t>申请人具备劳务派遣服务资质，具有人力资源社会保障行政部门颁发的在有效期内的《劳务派遣经营许可证》（须提供证书复印件作为证明材料）</t>
  </si>
  <si>
    <t>信誉证明材料</t>
  </si>
  <si>
    <t>申请人企业信用良好，自行登录“全国企业信用信息公示系统（http://gsxt.saic.gov.cn/）”网站，截图本单位信息页面，申请人在投标期间没有被列入“信用中国（http://www.creditchina.gov.cn）”的失信被执行人名单内，打印查询页面。未提供、少提供均不得分</t>
  </si>
  <si>
    <t>业绩情况</t>
  </si>
  <si>
    <r>
      <rPr>
        <sz val="12"/>
        <rFont val="宋体"/>
        <charset val="134"/>
      </rPr>
      <t>申请人需具备3年以上劳务派遣服务经验（2017年1月1日起，至今），并提供两个以上（含两个）劳务派遣服务业绩（中选通知书或合同协议等能够证明服务业绩的文件材料）。提供至少一项近年来相关业绩情况的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分，每增加一项加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分，计满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分为止。</t>
    </r>
  </si>
  <si>
    <t>服务部分</t>
  </si>
  <si>
    <t>需求分析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</si>
  <si>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 xml:space="preserve">分】项目的必要性、可行性、系统建设情况分析准确，清晰；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 xml:space="preserve">分】项目的必要性、可行性、系统建设情况分析较准确，较清晰；
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分】项目的必要性、可行性、系统建设情况分析不准确，不清晰。</t>
    </r>
  </si>
  <si>
    <t>服务方案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</si>
  <si>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 xml:space="preserve">分】内容完整、资料齐全、严谨周密，编制水平优。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 xml:space="preserve">分】内容完整、齐全，编制水平良好。
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分】内容不完整，不真实，编制水平较差。</t>
    </r>
  </si>
  <si>
    <t>项目实施情况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</si>
  <si>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分】：派遣方案完全满足派遣项目相关要求：（含人员入职培训、录用、管理、提升培训、奖惩、离职、退休方案）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 xml:space="preserve">分】：派遣方案基本满足派遣项目相关要求；（包含人员培训、录用、管理、离职方案）
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分】：派遣方案部分满足派遣项目相关要求（包含人员录用、管理、离职流程方案）</t>
    </r>
  </si>
  <si>
    <t>服务保证措施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</si>
  <si>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分】投标人的服务保证措施完善、合理详细，具有针对性，并且有完善保障措施的；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 xml:space="preserve">分】投标人的服务保证措施良好、合理，针对性一般的；
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分】投标人的服务保证措施一般，且不合理，针对性不强，没有完善的保证措施的。</t>
    </r>
  </si>
  <si>
    <t>服务承诺</t>
  </si>
  <si>
    <t>承诺按照要求在规定时间内提交成果材料。</t>
  </si>
  <si>
    <t>企业综合实力</t>
  </si>
  <si>
    <t>企业实力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</si>
  <si>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、投标人具有有效的质量管理体系认证、职业健康安全管理体系证书、信息安全管理体系证书和环境管理体系认证证书，人力资源服务备案证，每提供一项认证得1分，满分5分
</t>
    </r>
  </si>
  <si>
    <t>自媒体、网络信息平台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</si>
  <si>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分】：具备如移动客户端线上平台，且平台功能齐全，可完成个人查询、线上报名、公告等实际工作；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 xml:space="preserve">分】：只具备单一推送线上平台；
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分】：无相关平台。</t>
    </r>
  </si>
  <si>
    <t>服务团队</t>
  </si>
  <si>
    <t>1、【4～5分】拥有具备专业资质的人力资源服务团队；2.专业的财务人员；3.专业法律顾问。                                    2、【2～3分】：有专业服务人员、财务人员                   3、【0～1分】：有固定服务人员</t>
  </si>
  <si>
    <t>内部管理制度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</si>
  <si>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分】：内部管理制度完善且规范；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分】：只具有部分管理制度。</t>
    </r>
  </si>
  <si>
    <t>企业软、硬件设备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</si>
  <si>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分】：具有独立的信息化管理系统，办公设施设备完善，为保证服务的及时性；
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、【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分】：具备保证正常工作的办公设备和条件。</t>
    </r>
  </si>
  <si>
    <t>合计</t>
  </si>
  <si>
    <t xml:space="preserve">                                  评委签名：               填表日期：      年    月    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</si>
</sst>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23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16" borderId="9" applyNumberFormat="false" applyAlignment="false" applyProtection="false">
      <alignment vertical="center"/>
    </xf>
    <xf numFmtId="0" fontId="23" fillId="23" borderId="15" applyNumberFormat="false" applyAlignment="false" applyProtection="false">
      <alignment vertical="center"/>
    </xf>
    <xf numFmtId="0" fontId="21" fillId="28" borderId="14" applyNumberFormat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6" borderId="8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left" vertical="center"/>
    </xf>
    <xf numFmtId="0" fontId="2" fillId="0" borderId="3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0" borderId="4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176" fontId="0" fillId="0" borderId="0" xfId="0" applyNumberForma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15" workbookViewId="0">
      <selection activeCell="H8" sqref="H8"/>
    </sheetView>
  </sheetViews>
  <sheetFormatPr defaultColWidth="9" defaultRowHeight="18" customHeight="true"/>
  <cols>
    <col min="1" max="1" width="6.125" style="1" customWidth="true"/>
    <col min="2" max="2" width="9.875" style="1" customWidth="true"/>
    <col min="3" max="3" width="17.125" style="2" customWidth="true"/>
    <col min="4" max="4" width="6.25" style="1" customWidth="true"/>
    <col min="5" max="5" width="58.375" style="3" customWidth="true"/>
    <col min="6" max="6" width="7.875" style="1" customWidth="true"/>
  </cols>
  <sheetData>
    <row r="1" ht="27.75" customHeight="true" spans="1:7">
      <c r="A1" s="4" t="s">
        <v>0</v>
      </c>
      <c r="B1" s="4"/>
      <c r="C1" s="4"/>
      <c r="D1" s="4"/>
      <c r="E1" s="4"/>
      <c r="F1" s="4"/>
      <c r="G1" s="21"/>
    </row>
    <row r="2" ht="23.25" customHeight="true" spans="1:7">
      <c r="A2" s="5" t="s">
        <v>1</v>
      </c>
      <c r="B2" s="6"/>
      <c r="C2" s="6"/>
      <c r="D2" s="6"/>
      <c r="E2" s="6"/>
      <c r="F2" s="6"/>
      <c r="G2" s="21"/>
    </row>
    <row r="3" ht="23.25" customHeight="true" spans="1:7">
      <c r="A3" s="7" t="s">
        <v>2</v>
      </c>
      <c r="B3" s="8"/>
      <c r="C3" s="8"/>
      <c r="D3" s="8"/>
      <c r="E3" s="8"/>
      <c r="F3" s="22"/>
      <c r="G3" s="21"/>
    </row>
    <row r="4" ht="22.5" customHeight="true" spans="1:7">
      <c r="A4" s="9" t="s">
        <v>3</v>
      </c>
      <c r="B4" s="10" t="s">
        <v>4</v>
      </c>
      <c r="C4" s="11"/>
      <c r="D4" s="9" t="s">
        <v>5</v>
      </c>
      <c r="E4" s="9" t="s">
        <v>6</v>
      </c>
      <c r="F4" s="9" t="s">
        <v>7</v>
      </c>
      <c r="G4" s="21"/>
    </row>
    <row r="5" ht="57" customHeight="true" spans="1:7">
      <c r="A5" s="9">
        <v>1</v>
      </c>
      <c r="B5" s="9" t="s">
        <v>8</v>
      </c>
      <c r="C5" s="12" t="s">
        <v>9</v>
      </c>
      <c r="D5" s="9">
        <v>5</v>
      </c>
      <c r="E5" s="23" t="s">
        <v>10</v>
      </c>
      <c r="F5" s="9"/>
      <c r="G5" s="21"/>
    </row>
    <row r="6" ht="75" customHeight="true" spans="1:7">
      <c r="A6" s="9">
        <v>2</v>
      </c>
      <c r="B6" s="9"/>
      <c r="C6" s="13" t="s">
        <v>11</v>
      </c>
      <c r="D6" s="9">
        <v>5</v>
      </c>
      <c r="E6" s="23" t="s">
        <v>12</v>
      </c>
      <c r="F6" s="9"/>
      <c r="G6" s="21"/>
    </row>
    <row r="7" ht="47.1" customHeight="true" spans="1:7">
      <c r="A7" s="9">
        <v>3</v>
      </c>
      <c r="B7" s="9"/>
      <c r="C7" s="13" t="s">
        <v>13</v>
      </c>
      <c r="D7" s="9">
        <v>5</v>
      </c>
      <c r="E7" s="23" t="s">
        <v>14</v>
      </c>
      <c r="F7" s="9"/>
      <c r="G7" s="21"/>
    </row>
    <row r="8" ht="92" customHeight="true" spans="1:7">
      <c r="A8" s="9">
        <v>4</v>
      </c>
      <c r="B8" s="9"/>
      <c r="C8" s="13" t="s">
        <v>15</v>
      </c>
      <c r="D8" s="9">
        <v>5</v>
      </c>
      <c r="E8" s="23" t="s">
        <v>16</v>
      </c>
      <c r="F8" s="9"/>
      <c r="G8" s="21"/>
    </row>
    <row r="9" ht="66.95" customHeight="true" spans="1:7">
      <c r="A9" s="9">
        <v>5</v>
      </c>
      <c r="B9" s="9"/>
      <c r="C9" s="13" t="s">
        <v>17</v>
      </c>
      <c r="D9" s="9">
        <v>10</v>
      </c>
      <c r="E9" s="23" t="s">
        <v>18</v>
      </c>
      <c r="F9" s="9"/>
      <c r="G9" s="21"/>
    </row>
    <row r="10" ht="99" customHeight="true" spans="1:7">
      <c r="A10" s="9">
        <v>6</v>
      </c>
      <c r="B10" s="14" t="s">
        <v>19</v>
      </c>
      <c r="C10" s="13" t="s">
        <v>20</v>
      </c>
      <c r="D10" s="9">
        <v>10</v>
      </c>
      <c r="E10" s="24" t="s">
        <v>21</v>
      </c>
      <c r="F10" s="9"/>
      <c r="G10" s="21"/>
    </row>
    <row r="11" ht="69.75" customHeight="true" spans="1:7">
      <c r="A11" s="9">
        <v>7</v>
      </c>
      <c r="B11" s="15"/>
      <c r="C11" s="13" t="s">
        <v>22</v>
      </c>
      <c r="D11" s="9">
        <v>10</v>
      </c>
      <c r="E11" s="24" t="s">
        <v>23</v>
      </c>
      <c r="F11" s="9"/>
      <c r="G11" s="21"/>
    </row>
    <row r="12" ht="106" customHeight="true" spans="1:7">
      <c r="A12" s="9">
        <v>8</v>
      </c>
      <c r="B12" s="15"/>
      <c r="C12" s="13" t="s">
        <v>24</v>
      </c>
      <c r="D12" s="9">
        <v>10</v>
      </c>
      <c r="E12" s="24" t="s">
        <v>25</v>
      </c>
      <c r="F12" s="9"/>
      <c r="G12" s="21"/>
    </row>
    <row r="13" ht="105.75" customHeight="true" spans="1:7">
      <c r="A13" s="9">
        <v>9</v>
      </c>
      <c r="B13" s="15"/>
      <c r="C13" s="13" t="s">
        <v>26</v>
      </c>
      <c r="D13" s="9">
        <v>10</v>
      </c>
      <c r="E13" s="24" t="s">
        <v>27</v>
      </c>
      <c r="F13" s="9"/>
      <c r="G13" s="21"/>
    </row>
    <row r="14" ht="34.5" customHeight="true" spans="1:7">
      <c r="A14" s="9">
        <v>10</v>
      </c>
      <c r="B14" s="16"/>
      <c r="C14" s="13" t="s">
        <v>28</v>
      </c>
      <c r="D14" s="9">
        <v>5</v>
      </c>
      <c r="E14" s="23" t="s">
        <v>29</v>
      </c>
      <c r="F14" s="9"/>
      <c r="G14" s="21"/>
    </row>
    <row r="15" ht="99.75" customHeight="true" spans="1:7">
      <c r="A15" s="17">
        <v>11</v>
      </c>
      <c r="B15" s="18" t="s">
        <v>30</v>
      </c>
      <c r="C15" s="13" t="s">
        <v>31</v>
      </c>
      <c r="D15" s="9">
        <v>5</v>
      </c>
      <c r="E15" s="24" t="s">
        <v>32</v>
      </c>
      <c r="F15" s="9"/>
      <c r="G15" s="21"/>
    </row>
    <row r="16" ht="76.5" customHeight="true" spans="1:7">
      <c r="A16" s="15"/>
      <c r="B16" s="19"/>
      <c r="C16" s="13" t="s">
        <v>33</v>
      </c>
      <c r="D16" s="9">
        <v>5</v>
      </c>
      <c r="E16" s="24" t="s">
        <v>34</v>
      </c>
      <c r="F16" s="9"/>
      <c r="G16" s="21"/>
    </row>
    <row r="17" ht="70.5" customHeight="true" spans="1:7">
      <c r="A17" s="15"/>
      <c r="B17" s="19"/>
      <c r="C17" s="13" t="s">
        <v>35</v>
      </c>
      <c r="D17" s="9">
        <v>5</v>
      </c>
      <c r="E17" s="23" t="s">
        <v>36</v>
      </c>
      <c r="F17" s="9"/>
      <c r="G17" s="21"/>
    </row>
    <row r="18" ht="39" customHeight="true" spans="1:7">
      <c r="A18" s="15"/>
      <c r="B18" s="19"/>
      <c r="C18" s="13" t="s">
        <v>37</v>
      </c>
      <c r="D18" s="9">
        <v>5</v>
      </c>
      <c r="E18" s="24" t="s">
        <v>38</v>
      </c>
      <c r="F18" s="9"/>
      <c r="G18" s="21"/>
    </row>
    <row r="19" ht="55.5" customHeight="true" spans="1:7">
      <c r="A19" s="15"/>
      <c r="B19" s="19"/>
      <c r="C19" s="13" t="s">
        <v>39</v>
      </c>
      <c r="D19" s="9">
        <v>5</v>
      </c>
      <c r="E19" s="24" t="s">
        <v>40</v>
      </c>
      <c r="F19" s="9"/>
      <c r="G19" s="21"/>
    </row>
    <row r="20" ht="27" customHeight="true" spans="1:7">
      <c r="A20" s="9" t="s">
        <v>41</v>
      </c>
      <c r="B20" s="9"/>
      <c r="C20" s="9"/>
      <c r="D20" s="9">
        <f>SUM(D5:D19)</f>
        <v>100</v>
      </c>
      <c r="E20" s="9"/>
      <c r="F20" s="9"/>
      <c r="G20" s="21"/>
    </row>
    <row r="21" ht="30" customHeight="true" spans="1:7">
      <c r="A21" s="20" t="s">
        <v>42</v>
      </c>
      <c r="B21" s="20"/>
      <c r="C21" s="20"/>
      <c r="D21" s="20"/>
      <c r="E21" s="20"/>
      <c r="F21" s="20"/>
      <c r="G21" s="21"/>
    </row>
    <row r="22" customHeight="true" spans="10:10">
      <c r="J22" s="25"/>
    </row>
    <row r="23" customHeight="true" spans="10:10">
      <c r="J23" s="25"/>
    </row>
    <row r="24" customHeight="true" spans="10:10">
      <c r="J24" s="25"/>
    </row>
  </sheetData>
  <mergeCells count="10">
    <mergeCell ref="A1:F1"/>
    <mergeCell ref="A2:F2"/>
    <mergeCell ref="A3:F3"/>
    <mergeCell ref="B4:C4"/>
    <mergeCell ref="A20:C20"/>
    <mergeCell ref="A21:F21"/>
    <mergeCell ref="A15:A19"/>
    <mergeCell ref="B5:B9"/>
    <mergeCell ref="B10:B14"/>
    <mergeCell ref="B15:B19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mgh</cp:lastModifiedBy>
  <dcterms:created xsi:type="dcterms:W3CDTF">2020-02-19T14:05:00Z</dcterms:created>
  <cp:lastPrinted>2020-03-25T08:54:00Z</cp:lastPrinted>
  <dcterms:modified xsi:type="dcterms:W3CDTF">2026-07-15T09:44:49Z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58595752C36040A8BC4967E35CE7B868_13</vt:lpwstr>
  </property>
  <property fmtid="{D5CDD505-2E9C-101B-9397-08002B2CF9AE}" pid="4" name="CalculationRule">
    <vt:i4>0</vt:i4>
  </property>
</Properties>
</file>